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ace Event Overview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<sst xmlns="http://schemas.openxmlformats.org/spreadsheetml/2006/main" count="31" uniqueCount="22">
  <si>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 </t>
  </si>
  <si>
    <t>Your Scores &amp; Feedback</t>
  </si>
  <si>
    <t>Overall</t>
  </si>
  <si>
    <t>Comment</t>
  </si>
  <si>
    <t>Your Driving in Qualifying</t>
  </si>
  <si>
    <t>Performance Of The Car Throughout</t>
  </si>
  <si>
    <r>
      <rPr>
        <b/>
        <sz val="12"/>
        <color indexed="18"/>
        <rFont val="Calibri"/>
        <family val="2"/>
      </rPr>
      <t>When scoring your driving:</t>
    </r>
    <r>
      <rPr>
        <sz val="12"/>
        <color indexed="18"/>
        <rFont val="Calibri"/>
        <family val="2"/>
      </rPr>
      <t xml:space="preserve"> This covers how quick you were up to speed - how the data looked - if there were certain corners that you couldn't quite understand - your style of driving for this type of circuit - whether you experimented enough - wet lines - starts/restarts - overtaking, etc. </t>
    </r>
  </si>
  <si>
    <t>Your Leadership Skills - How Well Did You Lead/Motivate The Team?</t>
  </si>
  <si>
    <t>Mental Performance in Qualifying</t>
  </si>
  <si>
    <t>Mental Performance in Practice</t>
  </si>
  <si>
    <t>Your Driving in Practice</t>
  </si>
  <si>
    <t>Your Driving in the Race</t>
  </si>
  <si>
    <t>Mental Performance in the Race</t>
  </si>
  <si>
    <t>Relationship With Team/Engineer Over The Weekend</t>
  </si>
  <si>
    <t>Fitness Levels Throughout Weekend</t>
  </si>
  <si>
    <t>What was 1 main lesson from this weekend?</t>
  </si>
  <si>
    <t>What do you want to improve for next time out?</t>
  </si>
  <si>
    <t>A quick statement to sum up the weekend</t>
  </si>
  <si>
    <t>Rate each area out of 10 (on the right) and add comment underneath.</t>
  </si>
  <si>
    <r>
      <rPr>
        <b/>
        <sz val="12"/>
        <color indexed="18"/>
        <rFont val="Calibri"/>
        <family val="2"/>
      </rPr>
      <t>When scoring anything mental:</t>
    </r>
    <r>
      <rPr>
        <sz val="12"/>
        <color indexed="18"/>
        <rFont val="Calibri"/>
        <family val="2"/>
      </rPr>
      <t xml:space="preserve"> This covers your mental rediness for the session - your focus - concentration - ability to perform under pressure - mirror management - able to perform when it matters - self belief - your confidence when on track - overcoming mistakes / adversity - anger management, etc. It is your ability to be at your absolute best.</t>
    </r>
  </si>
  <si>
    <t>Race Event Name Here</t>
  </si>
  <si>
    <t>This Document is Copyright protected property of © EM Coaching LTD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</si>
</sst>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"/>
  </numFmts>
  <fonts count="58">
    <font>
      <sz val="10"/>
      <name val="Arial"/>
      <family val="0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1"/>
      <name val="Calibri"/>
      <family val="2"/>
    </font>
    <font>
      <b/>
      <sz val="16"/>
      <color indexed="18"/>
      <name val="Calibri"/>
      <family val="2"/>
    </font>
    <font>
      <b/>
      <sz val="18"/>
      <color indexed="18"/>
      <name val="Calibri"/>
      <family val="2"/>
    </font>
    <font>
      <b/>
      <u val="single"/>
      <sz val="12"/>
      <name val="Calibri"/>
      <family val="2"/>
    </font>
    <font>
      <b/>
      <u val="single"/>
      <sz val="14"/>
      <color indexed="40"/>
      <name val="Calibri"/>
      <family val="2"/>
    </font>
    <font>
      <sz val="11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8"/>
      <color theme="3" tint="-0.24997000396251678"/>
      <name val="Calibri"/>
      <family val="2"/>
    </font>
    <font>
      <b/>
      <u val="single"/>
      <sz val="14"/>
      <color rgb="FF00B0F0"/>
      <name val="Calibri"/>
      <family val="2"/>
    </font>
    <font>
      <i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4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0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0" borderId="11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1" fillId="34" borderId="13" xfId="0" applyFont="1" applyFill="1" applyBorder="1" applyAlignment="1">
      <alignment horizontal="left" vertical="top"/>
    </xf>
    <xf numFmtId="0" fontId="57" fillId="34" borderId="11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showRowColHeader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121.00390625" style="19" customWidth="1"/>
    <col min="2" max="2" width="7.57421875" style="14" customWidth="1"/>
    <col min="3" max="3" width="8.7109375" style="3" customWidth="1"/>
    <col min="4" max="16384" width="9.140625" style="3" customWidth="1"/>
  </cols>
  <sheetData>
    <row r="1" ht="23.25">
      <c r="A1" s="24" t="s">
        <v>20</v>
      </c>
    </row>
    <row r="2" spans="2:3" ht="15.75">
      <c r="B2" s="15"/>
      <c r="C2" s="5"/>
    </row>
    <row r="3" spans="1:3" ht="15.75">
      <c r="A3" s="9" t="s">
        <v>17</v>
      </c>
      <c r="B3" s="16"/>
      <c r="C3" s="7"/>
    </row>
    <row r="4" spans="1:3" ht="15.75">
      <c r="A4" s="30"/>
      <c r="B4" s="16"/>
      <c r="C4" s="2"/>
    </row>
    <row r="5" spans="1:3" ht="15.75">
      <c r="A5" s="31"/>
      <c r="B5" s="16"/>
      <c r="C5" s="2"/>
    </row>
    <row r="6" spans="1:3" ht="15.75">
      <c r="A6" s="31"/>
      <c r="B6" s="16"/>
      <c r="C6" s="2"/>
    </row>
    <row r="7" spans="1:3" ht="15.75">
      <c r="A7" s="32"/>
      <c r="B7" s="16"/>
      <c r="C7" s="2"/>
    </row>
    <row r="8" spans="1:3" ht="15.75">
      <c r="A8" s="4"/>
      <c r="B8" s="16"/>
      <c r="C8" s="2"/>
    </row>
    <row r="9" spans="1:3" ht="21">
      <c r="A9" s="21" t="s">
        <v>1</v>
      </c>
      <c r="B9" s="15"/>
      <c r="C9" s="5"/>
    </row>
    <row r="10" spans="1:3" s="10" customFormat="1" ht="15.75">
      <c r="A10" s="23" t="s">
        <v>18</v>
      </c>
      <c r="B10" s="15"/>
      <c r="C10" s="11"/>
    </row>
    <row r="11" spans="1:3" s="10" customFormat="1" ht="15.75">
      <c r="A11" s="23"/>
      <c r="B11" s="15"/>
      <c r="C11" s="11"/>
    </row>
    <row r="12" spans="1:3" s="10" customFormat="1" ht="15.75" customHeight="1">
      <c r="A12" s="36" t="s">
        <v>6</v>
      </c>
      <c r="B12" s="15"/>
      <c r="C12" s="11"/>
    </row>
    <row r="13" spans="1:3" s="10" customFormat="1" ht="15.75">
      <c r="A13" s="35"/>
      <c r="B13" s="15"/>
      <c r="C13" s="11"/>
    </row>
    <row r="14" spans="1:3" s="10" customFormat="1" ht="15.75">
      <c r="A14" s="35"/>
      <c r="B14" s="15"/>
      <c r="C14" s="11"/>
    </row>
    <row r="15" spans="1:3" s="10" customFormat="1" ht="15.75">
      <c r="A15" s="26"/>
      <c r="B15" s="15"/>
      <c r="C15" s="11"/>
    </row>
    <row r="16" spans="1:3" s="10" customFormat="1" ht="15.75">
      <c r="A16" s="35" t="s">
        <v>19</v>
      </c>
      <c r="B16" s="15"/>
      <c r="C16" s="11"/>
    </row>
    <row r="17" spans="1:3" s="10" customFormat="1" ht="15.75" customHeight="1">
      <c r="A17" s="35"/>
      <c r="B17" s="15"/>
      <c r="C17" s="11"/>
    </row>
    <row r="18" spans="1:3" s="10" customFormat="1" ht="15.75">
      <c r="A18" s="35"/>
      <c r="B18" s="15"/>
      <c r="C18" s="11"/>
    </row>
    <row r="19" spans="1:3" s="10" customFormat="1" ht="15.75">
      <c r="A19" s="25"/>
      <c r="B19" s="15"/>
      <c r="C19" s="11"/>
    </row>
    <row r="20" spans="1:3" s="10" customFormat="1" ht="15.75">
      <c r="A20" s="11"/>
      <c r="B20" s="15"/>
      <c r="C20" s="11"/>
    </row>
    <row r="21" spans="1:3" ht="20.25" customHeight="1">
      <c r="A21" s="22" t="s">
        <v>10</v>
      </c>
      <c r="B21" s="18">
        <v>0</v>
      </c>
      <c r="C21" s="12"/>
    </row>
    <row r="22" spans="1:3" ht="15.75">
      <c r="A22" s="33" t="s">
        <v>3</v>
      </c>
      <c r="B22" s="15"/>
      <c r="C22" s="12"/>
    </row>
    <row r="23" spans="1:3" ht="15.75">
      <c r="A23" s="34"/>
      <c r="B23" s="15"/>
      <c r="C23" s="12"/>
    </row>
    <row r="24" spans="1:3" ht="15.75">
      <c r="A24" s="20"/>
      <c r="B24" s="15"/>
      <c r="C24" s="12"/>
    </row>
    <row r="25" spans="1:3" ht="15.75">
      <c r="A25" s="9" t="s">
        <v>9</v>
      </c>
      <c r="B25" s="18">
        <v>0</v>
      </c>
      <c r="C25" s="12"/>
    </row>
    <row r="26" spans="1:3" ht="15.75">
      <c r="A26" s="33" t="s">
        <v>3</v>
      </c>
      <c r="B26" s="15"/>
      <c r="C26" s="12"/>
    </row>
    <row r="27" spans="1:3" ht="15.75">
      <c r="A27" s="34"/>
      <c r="B27" s="15"/>
      <c r="C27" s="12"/>
    </row>
    <row r="28" spans="1:3" ht="15.75">
      <c r="A28" s="20"/>
      <c r="B28" s="15"/>
      <c r="C28" s="12"/>
    </row>
    <row r="29" spans="1:3" ht="15.75">
      <c r="A29" s="9" t="s">
        <v>4</v>
      </c>
      <c r="B29" s="18">
        <v>0</v>
      </c>
      <c r="C29" s="12"/>
    </row>
    <row r="30" spans="1:3" ht="15.75">
      <c r="A30" s="33" t="s">
        <v>3</v>
      </c>
      <c r="B30" s="15"/>
      <c r="C30" s="12"/>
    </row>
    <row r="31" spans="1:3" ht="15.75">
      <c r="A31" s="34"/>
      <c r="B31" s="15"/>
      <c r="C31" s="12"/>
    </row>
    <row r="32" spans="1:3" ht="15.75">
      <c r="A32" s="20"/>
      <c r="B32" s="15"/>
      <c r="C32" s="12"/>
    </row>
    <row r="33" spans="1:3" ht="15.75">
      <c r="A33" s="9" t="s">
        <v>8</v>
      </c>
      <c r="B33" s="18">
        <v>0</v>
      </c>
      <c r="C33" s="12"/>
    </row>
    <row r="34" spans="1:3" ht="15.75">
      <c r="A34" s="33" t="s">
        <v>3</v>
      </c>
      <c r="B34" s="15"/>
      <c r="C34" s="12"/>
    </row>
    <row r="35" spans="1:3" ht="15.75">
      <c r="A35" s="34"/>
      <c r="B35" s="15"/>
      <c r="C35" s="12"/>
    </row>
    <row r="36" spans="1:3" ht="15.75">
      <c r="A36" s="20"/>
      <c r="B36" s="15"/>
      <c r="C36" s="12"/>
    </row>
    <row r="37" spans="1:5" ht="15.75">
      <c r="A37" s="9" t="s">
        <v>11</v>
      </c>
      <c r="B37" s="18">
        <v>0</v>
      </c>
      <c r="C37" s="12"/>
      <c r="E37" s="6"/>
    </row>
    <row r="38" spans="1:3" ht="15.75">
      <c r="A38" s="33" t="s">
        <v>3</v>
      </c>
      <c r="B38" s="15"/>
      <c r="C38" s="12"/>
    </row>
    <row r="39" spans="1:3" ht="15.75">
      <c r="A39" s="34"/>
      <c r="B39" s="15"/>
      <c r="C39" s="12"/>
    </row>
    <row r="40" spans="1:3" ht="15.75">
      <c r="A40" s="20"/>
      <c r="B40" s="15"/>
      <c r="C40" s="12"/>
    </row>
    <row r="41" spans="1:3" ht="15.75">
      <c r="A41" s="9" t="s">
        <v>12</v>
      </c>
      <c r="B41" s="18">
        <v>0</v>
      </c>
      <c r="C41" s="12"/>
    </row>
    <row r="42" spans="1:3" ht="15.75">
      <c r="A42" s="33" t="s">
        <v>3</v>
      </c>
      <c r="B42" s="15"/>
      <c r="C42" s="12"/>
    </row>
    <row r="43" spans="1:3" ht="15.75">
      <c r="A43" s="34"/>
      <c r="B43" s="15"/>
      <c r="C43" s="12"/>
    </row>
    <row r="44" spans="1:3" ht="15.75">
      <c r="A44" s="20"/>
      <c r="B44" s="15"/>
      <c r="C44" s="12"/>
    </row>
    <row r="45" spans="1:3" ht="15.75">
      <c r="A45" s="9" t="s">
        <v>5</v>
      </c>
      <c r="B45" s="18">
        <v>0</v>
      </c>
      <c r="C45" s="12"/>
    </row>
    <row r="46" spans="1:3" ht="15.75">
      <c r="A46" s="33" t="s">
        <v>3</v>
      </c>
      <c r="B46" s="15"/>
      <c r="C46" s="13"/>
    </row>
    <row r="47" spans="1:3" ht="15.75">
      <c r="A47" s="34"/>
      <c r="B47" s="15"/>
      <c r="C47" s="13"/>
    </row>
    <row r="48" spans="1:3" ht="15.75">
      <c r="A48" s="20"/>
      <c r="B48" s="15"/>
      <c r="C48" s="13"/>
    </row>
    <row r="49" spans="1:3" ht="15.75">
      <c r="A49" s="9" t="s">
        <v>7</v>
      </c>
      <c r="B49" s="18">
        <v>0</v>
      </c>
      <c r="C49" s="12"/>
    </row>
    <row r="50" spans="1:3" ht="15.75">
      <c r="A50" s="33" t="s">
        <v>3</v>
      </c>
      <c r="B50" s="15"/>
      <c r="C50" s="12"/>
    </row>
    <row r="51" spans="1:3" ht="15.75">
      <c r="A51" s="34"/>
      <c r="B51" s="15"/>
      <c r="C51" s="12"/>
    </row>
    <row r="52" spans="1:3" ht="15.75">
      <c r="A52" s="20"/>
      <c r="B52" s="15"/>
      <c r="C52" s="12"/>
    </row>
    <row r="53" spans="1:3" ht="15.75">
      <c r="A53" s="9" t="s">
        <v>13</v>
      </c>
      <c r="B53" s="18">
        <v>0</v>
      </c>
      <c r="C53" s="12"/>
    </row>
    <row r="54" spans="1:3" ht="15.75">
      <c r="A54" s="33" t="s">
        <v>3</v>
      </c>
      <c r="B54" s="15"/>
      <c r="C54" s="12"/>
    </row>
    <row r="55" spans="1:3" ht="15.75">
      <c r="A55" s="34"/>
      <c r="B55" s="15"/>
      <c r="C55" s="12"/>
    </row>
    <row r="56" spans="1:3" ht="15.75">
      <c r="A56" s="20"/>
      <c r="B56" s="15"/>
      <c r="C56" s="12"/>
    </row>
    <row r="57" spans="1:3" ht="15.75">
      <c r="A57" s="9" t="s">
        <v>14</v>
      </c>
      <c r="B57" s="18">
        <v>0</v>
      </c>
      <c r="C57" s="12"/>
    </row>
    <row r="58" spans="1:3" ht="15.75">
      <c r="A58" s="33" t="s">
        <v>3</v>
      </c>
      <c r="B58" s="15"/>
      <c r="C58" s="12"/>
    </row>
    <row r="59" spans="1:3" ht="15.75">
      <c r="A59" s="34"/>
      <c r="B59" s="15"/>
      <c r="C59" s="12"/>
    </row>
    <row r="60" spans="1:3" ht="15.75">
      <c r="A60" s="20" t="s">
        <v>0</v>
      </c>
      <c r="B60" s="15"/>
      <c r="C60" s="12"/>
    </row>
    <row r="61" spans="1:3" ht="18.75">
      <c r="A61" s="27" t="s">
        <v>2</v>
      </c>
      <c r="B61" s="29">
        <f>SUM(B9:B60)</f>
        <v>0</v>
      </c>
      <c r="C61" s="28">
        <v>100</v>
      </c>
    </row>
    <row r="64" spans="1:3" ht="15.75">
      <c r="A64" s="9" t="s">
        <v>15</v>
      </c>
      <c r="B64" s="16"/>
      <c r="C64" s="7"/>
    </row>
    <row r="65" spans="1:3" ht="15.75">
      <c r="A65" s="37"/>
      <c r="B65" s="16"/>
      <c r="C65" s="2"/>
    </row>
    <row r="66" spans="1:3" ht="15.75">
      <c r="A66" s="38"/>
      <c r="B66" s="16"/>
      <c r="C66" s="2"/>
    </row>
    <row r="67" spans="1:3" ht="15.75">
      <c r="A67" s="39"/>
      <c r="B67" s="16"/>
      <c r="C67" s="2"/>
    </row>
    <row r="68" spans="1:3" ht="15.75">
      <c r="A68" s="4"/>
      <c r="B68" s="16"/>
      <c r="C68" s="2"/>
    </row>
    <row r="69" spans="1:3" ht="15.75">
      <c r="A69" s="9" t="s">
        <v>16</v>
      </c>
      <c r="B69" s="16"/>
      <c r="C69" s="2"/>
    </row>
    <row r="70" spans="1:3" ht="15.75">
      <c r="A70" s="37"/>
      <c r="B70" s="16"/>
      <c r="C70" s="2"/>
    </row>
    <row r="71" spans="1:3" ht="15.75">
      <c r="A71" s="38"/>
      <c r="B71" s="17"/>
      <c r="C71" s="8"/>
    </row>
    <row r="72" spans="1:3" ht="15.75">
      <c r="A72" s="39"/>
      <c r="B72" s="15"/>
      <c r="C72" s="5"/>
    </row>
    <row r="83" ht="15.75">
      <c r="A83" s="6">
        <v>0</v>
      </c>
    </row>
    <row r="84" ht="15.75">
      <c r="A84" s="6">
        <v>1</v>
      </c>
    </row>
    <row r="85" ht="15.75">
      <c r="A85" s="6">
        <v>2</v>
      </c>
    </row>
    <row r="86" ht="15.75">
      <c r="A86" s="6">
        <v>3</v>
      </c>
    </row>
    <row r="87" ht="15.75">
      <c r="A87" s="6">
        <v>4</v>
      </c>
    </row>
    <row r="88" ht="15.75">
      <c r="A88" s="6">
        <v>5</v>
      </c>
    </row>
    <row r="89" ht="15.75">
      <c r="A89" s="6">
        <v>6</v>
      </c>
    </row>
    <row r="90" ht="15.75">
      <c r="A90" s="6">
        <v>7</v>
      </c>
    </row>
    <row r="91" ht="15.75">
      <c r="A91" s="6">
        <v>8</v>
      </c>
    </row>
    <row r="92" ht="15.75">
      <c r="A92" s="6">
        <v>9</v>
      </c>
    </row>
    <row r="93" ht="15.75">
      <c r="A93" s="6">
        <v>10</v>
      </c>
    </row>
    <row r="99" ht="15.75">
      <c r="A99" s="1" t="s">
        <v>21</v>
      </c>
    </row>
  </sheetData>
  <sheetProtection/>
  <mergeCells count="15">
    <mergeCell ref="A70:A72"/>
    <mergeCell ref="A65:A67"/>
    <mergeCell ref="A26:A27"/>
    <mergeCell ref="A30:A31"/>
    <mergeCell ref="A34:A35"/>
    <mergeCell ref="A38:A39"/>
    <mergeCell ref="A42:A43"/>
    <mergeCell ref="A46:A47"/>
    <mergeCell ref="A4:A7"/>
    <mergeCell ref="A22:A23"/>
    <mergeCell ref="A50:A51"/>
    <mergeCell ref="A54:A55"/>
    <mergeCell ref="A58:A59"/>
    <mergeCell ref="A16:A18"/>
    <mergeCell ref="A12:A14"/>
  </mergeCells>
  <dataValidations count="1">
    <dataValidation type="list" allowBlank="1" showInputMessage="1" showErrorMessage="1" sqref="B21 B57 B53 B49 B45 B41 B37 B33 B29 B25">
      <formula1>$A$83:$A$93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ME</cp:lastModifiedBy>
  <cp:lastPrinted>2017-08-18T07:00:29Z</cp:lastPrinted>
  <dcterms:created xsi:type="dcterms:W3CDTF">2008-03-04T12:12:43Z</dcterms:created>
  <dcterms:modified xsi:type="dcterms:W3CDTF">2018-08-14T13:56:27Z</dcterms:modified>
  <cp:category/>
  <cp:version/>
  <cp:contentType/>
  <cp:contentStatus/>
</cp:coreProperties>
</file>